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925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<sst xmlns="http://schemas.openxmlformats.org/spreadsheetml/2006/main" count="165" uniqueCount="142">
  <si>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</si>
  <si>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</si>
  <si>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</si>
  <si>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</si>
  <si>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</si>
  <si>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</si>
  <si>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</si>
  <si>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</si>
  <si>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</si>
  <si>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</si>
  <si>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</si>
  <si>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</si>
  <si>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</si>
  <si>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</si>
  <si>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</si>
  <si>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</si>
  <si>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</si>
  <si>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</si>
  <si>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</si>
  <si>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</si>
  <si>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</si>
  <si>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</si>
  <si>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</si>
  <si>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</si>
  <si>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</si>
  <si>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</si>
  <si>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</si>
  <si>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</si>
  <si>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</si>
  <si>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</si>
  <si>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</si>
  <si>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</si>
  <si>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</si>
  <si>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</si>
  <si>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</si>
  <si>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</si>
  <si>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</si>
  <si>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</si>
  <si>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</si>
  <si>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</si>
  <si>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</si>
  <si>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</si>
  <si>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</si>
  <si>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</si>
  <si>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</si>
  <si>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</si>
  <si>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</si>
  <si>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</si>
  <si>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</si>
  <si>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</si>
  <si>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</si>
  <si>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</si>
  <si>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</si>
  <si>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</si>
  <si>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</si>
  <si>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</si>
  <si>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</si>
  <si>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</si>
  <si>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</si>
  <si>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</si>
  <si>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</si>
  <si>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</si>
  <si>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</si>
  <si>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</si>
  <si>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</si>
  <si>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</si>
  <si>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</si>
  <si>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</si>
  <si>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</si>
  <si>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</si>
  <si>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</si>
  <si>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</si>
  <si>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</si>
  <si>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</si>
  <si>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</si>
  <si>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</si>
  <si>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</si>
  <si>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</si>
  <si>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</si>
  <si>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</si>
  <si>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</si>
  <si>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</si>
  <si>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</si>
  <si>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</si>
  <si>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</si>
  <si>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</si>
  <si>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</si>
  <si>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копия документа</t>
  </si>
  <si>
    <t>не установлены</t>
  </si>
  <si>
    <t>нет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</si>
  <si>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</si>
  <si>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предусмотрена</t>
  </si>
  <si>
    <t>документ, подтверждающий полномочия представителя заявителя</t>
  </si>
  <si>
    <t>заявление</t>
  </si>
  <si>
    <t>1-оригинал</t>
  </si>
  <si>
    <t>по установленной форме согласно приложению № 1</t>
  </si>
  <si>
    <t>Пприложение № 1</t>
  </si>
  <si>
    <t xml:space="preserve">документ, удостоверяющий личностьзаявителя (заявителей), являющегося физическим лицом, либо личность представителя физического или юридического лица </t>
  </si>
  <si>
    <t>документ, подтверждающий полномочия представителя заявителя в случае, если с заявлением обращается представитель заявителя</t>
  </si>
  <si>
    <t>1-оригинал, 1-копия</t>
  </si>
  <si>
    <t>Соглашение о взаимодействии КОГАУ "Многофункциональный центр предоставления государственных и мцниципальных услуг"</t>
  </si>
  <si>
    <t>Управление Федеральной службы государственной регистрации, кадастра и картографии по Кировской области</t>
  </si>
  <si>
    <t>письменный отказ</t>
  </si>
  <si>
    <t>5 рабочих дней</t>
  </si>
  <si>
    <t>Показателем доступности муниципальной услуги является:                транспортная доступность к местам предоставления муниципальной услуги;                                                                                                 наличие различных каналов получения информации о порядке получения муниципальной услуги и ходе ее предоставления;
обеспечение для заявителя возможности подать заявление о предоставлении муниципальной услуги в форме электронного документа, в том числе с использованием Единого портала, Регионального портала</t>
  </si>
  <si>
    <t>Показателями качества муниципальной услуги являются:
соблюдение срока предоставления муниципальной услуги;
отсутствие поданных в установленном порядке или признанных обоснованными жалоб на решения или действия (бездействие) администрации, ее должностных лиц, либо муниципальных служащих, принятые или осуществленные при предоставлении муниципальной услуги</t>
  </si>
  <si>
    <t>Количество взаимодействия заявителя с должностными лицами Администрации при предоставлении муниципальной услуги. Взаимодействие заявителя с указанными лицами осуществляется два раза – при представлении заявления и документов, необходимых для предоставления муниципальной услуги (в случае непосредственного обращения в Администрацию), а также при получении результата предоставления муниципальной услуги</t>
  </si>
  <si>
    <t>Муниципальная услуга предоставляется бесплатно</t>
  </si>
  <si>
    <t>в письменной форме при личном обращении,
посредством электронной связи, в том числе через официальный сайт администрации, Единый портал или Региональный портал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</si>
  <si>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</si>
  <si>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</si>
  <si>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>от имени физических лиц заявления о предоставлении муниципальной услуги могут подавать представители, действующие в силу полномочий, основанных на доверенности, договоре или законе. От имени юридических лиц в качестве потребителей муниципальной услуги могут выступать:
лица, действующие в соответствии с законом, иными правовыми актами и учредительными документами без доверенности;
представители в силу полномочий, основанных на доверенности или договоре</t>
  </si>
  <si>
    <t>Документы, которые заявитель должен предоставить самостоятельно</t>
  </si>
  <si>
    <t>5 лет</t>
  </si>
  <si>
    <t>Максимальный срок выполнения действий не может превышать 3 рабочих дней.</t>
  </si>
  <si>
    <t>Специалист, ответственный за прием и регистрацию документов</t>
  </si>
  <si>
    <t>Специалист, ответственный за предоставление муниципальной услуги</t>
  </si>
  <si>
    <t>Максимальный срок исполнения данной административной процедуры составляет 30 дней со дня поступления заявления.</t>
  </si>
  <si>
    <t>Не установлено</t>
  </si>
  <si>
    <t>выписка из Единого государственного реестра юридических лиц (далее - ЕГРЮЛ) о юридическом лице, являющемся заявителем</t>
  </si>
  <si>
    <t>выписка из Единого государственного реестра индивидуальных предпринимателей об индивидуальном предпринимателе, являющемся заявителем</t>
  </si>
  <si>
    <t>выписка из Единого государственного реестра недвижимости на земельный участок</t>
  </si>
  <si>
    <t>выписка из  ЕГРН на земельный участок</t>
  </si>
  <si>
    <t>Управление Федеральной налоговой службы Кировской области</t>
  </si>
  <si>
    <t xml:space="preserve">Основанием для начала административной процедуры является поступление в администрацию заявления.
Специалист, ответственный за прием и регистрацию документов:
регистрирует в установленном порядке поступившее заявление;
направляет заявление на рассмотрение специалисту, ответственному за предоставление муниципальной услуги.
Результатом выполнения административной процедуры будет являться регистрация поступившего заявления и направление его на рассмотрение.
</t>
  </si>
  <si>
    <t>Заключение соглашения об установлении сервитута в отношении земельных участков (частей земельных участков), находящихся в собственности муниципального образования</t>
  </si>
  <si>
    <t>юридические лица, физические лица</t>
  </si>
  <si>
    <t>решение об отказе в установлении сервитута</t>
  </si>
  <si>
    <t>соглашение об установлении сервитута</t>
  </si>
  <si>
    <t>соглашение</t>
  </si>
  <si>
    <t>Максимальный срок предоставления муниципальной услуги не должен превышать 60 календарных дней со дня поступления заявления</t>
  </si>
  <si>
    <t xml:space="preserve">заявление об установлении сервитута направлено в орган исполнительной власти или орган местного самоуправления, которые не вправе заключать соглашение об установлении сервитута;
планируемое на условиях сервитута использование земельного участка не допускается в соответствии с федеральными законами;
установление сервитута приведет к невозможности использовать земельный участок в соответствии с его разрешенным использованием или к существенным затруднениям в использовании земельного участка
</t>
  </si>
  <si>
    <t>схема границ сервитута на кадастровом плане территории (в случае заключения соглашения об установлении сервитута на часть земельного участка)</t>
  </si>
  <si>
    <t>Исчерпывающий перечень документов, необходимых в соответствии с нормативными правовыми актами для предоставления муниципальной услуги и услуг, которые являются необходимыми и обязательными для предоставления муниципальной услуги, находящихся в распоряжении органов исполнительной власти Кировской области, органов местного самоуправления и иных организаций, которые заявитель вправе представить самостоятельно</t>
  </si>
  <si>
    <t>Специалист, ответственный за предоставление муниципальной услуги, при рассмотрении заявления и, исходя из состава запрашиваемых сведений, устанавливает наличие оснований, указанных в пункте 2.8 настоящего Административного регламента:
при наличии таких оснований принимает решение об отказе в заключении соглашения о перераспределении земельных участков, которое выдается (направляется) заявителю.
Результатом выполнения административной процедуры является направление заявителю решения об отказе в заключении соглашения о перераспределении земельных участков. 
Специалист, ответственный за предоставление муниципальной услуги, при рассмотрении заявления, установив наличие оснований, указанных в пункте 2.9 настоящего Административного регламента, возвращает заявление о предоставлении муниципальной услуги с указанием причин возврата.</t>
  </si>
  <si>
    <t>Максимальный срок выполнения действий по отказу в предоставлении услуги не может превышать 30  календарных дней со дня поступления заявления.                                         Срок возврата поданного заявления составляет 10 дней со дня поступления заявления.</t>
  </si>
  <si>
    <t xml:space="preserve">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регламента. 
Специалист, ответственный за предоставление муниципальной услуги, по результатам изучения представленных документов принимает одно из следующих решений:
направить заявителю уведомление о возможности заключения соглашения об установлении сервитута в предложенных заявителем границах или предложение о заключении соглашения об установлении сервитута в иных границах с приложением схемы границ сервитута на кадастровом плане территории;
направить заявителю подписанные уполномоченным органом экземпляры проекта соглашения об установлении сервитута в случае, если заявление предусматривает установление сервитута в отношении всего земельного участка, или в случае заключения соглашения об установлении сервитута на срок до 3 лет;
отказать в установлении сервитута и направить это решение заявителю с указанием оснований такого отказа.
Специалист, ответственный за предоставление муниципальной услуги:
готовит проект уведомления о возможности заключения соглашения об установлении сервитута в предложенных заявителем границах или предложения о заключении соглашения об установлении сервитута в иных границах с приложением схемы границ сервитута на кадастровом плане территории (далее – проект уведомления (предложения);
направляет уведомление (предложение) заявителю. 
Специалист, ответственный за предоставление муниципальной услуги, готовит проект соглашения об установлении сервитута в 2 экземплярах.  
Результатом выполнения административной процедуры является подготовка проекта соглашения об установлении сервитута.
</t>
  </si>
  <si>
    <t>Раздел 1. "Общие сведения о муниципальной услуге"</t>
  </si>
  <si>
    <t>Администрация _Лебяжского_ района   Кировской области</t>
  </si>
  <si>
    <t>утвержден постановлением администрации _Лебяжского  района   от _16.12.2016_ № _490_Об утверждении административного регламента предоставления муниципальной услуги «Заключение соглашения об установлении сервитута в отношении земельных участков (частей земельных участков), расположенных на территории муниципального образования»</t>
  </si>
  <si>
    <t>4300000000180109571 - (идентификатор)</t>
  </si>
  <si>
    <t>Предоставление муниципальной услуги в электронном виде обеспечивает возможность: ознакомления заявителя с порядком предоставления муниципальной услуги через официальный информационный сайт администрации Лебяжского муниципального района (городского округа) (http://www.lebyazhe43.ru.),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</si>
</sst>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2" fillId="0" borderId="12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88;&#1079;&#1083;&#1103;&#1082;&#1086;&#1074;&#1072;\&#1058;&#1077;&#1093;&#1085;&#1086;&#1083;&#1086;&#1075;&#1080;&#1095;&#1077;&#1089;&#1082;&#1080;&#1077;%20&#1089;&#1093;&#1077;&#1084;&#1099;\&#1054;&#1073;&#1084;&#1077;&#1085;%20&#1047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46;&#1057;%20&#1080;%20&#1050;&#1060;&#106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2">
        <row r="15">
          <cell r="F15" t="str">
            <v>копия документа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</sheetNames>
    <sheetDataSet>
      <sheetData sheetId="6">
        <row r="8">
          <cell r="B8" t="str">
            <v>Прием и регистрация заявления</v>
          </cell>
        </row>
        <row r="9">
          <cell r="B9" t="str">
            <v>Рассмотрение заявления</v>
          </cell>
        </row>
        <row r="10">
          <cell r="B10" t="str">
            <v>Принятие решения о предоставлении или об отказе в предоставлении муниципальной услуги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7">
      <selection activeCell="C10" sqref="C10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51" t="s">
        <v>137</v>
      </c>
      <c r="B3" s="51"/>
      <c r="C3" s="51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138</v>
      </c>
    </row>
    <row r="9" spans="1:3" ht="15">
      <c r="A9" s="2" t="s">
        <v>4</v>
      </c>
      <c r="B9" s="4" t="s">
        <v>11</v>
      </c>
      <c r="C9" s="4" t="s">
        <v>140</v>
      </c>
    </row>
    <row r="10" spans="1:3" ht="75">
      <c r="A10" s="2" t="s">
        <v>5</v>
      </c>
      <c r="B10" s="4" t="s">
        <v>12</v>
      </c>
      <c r="C10" s="4" t="s">
        <v>125</v>
      </c>
    </row>
    <row r="11" spans="1:3" ht="77.25" customHeight="1">
      <c r="A11" s="2" t="s">
        <v>6</v>
      </c>
      <c r="B11" s="4" t="s">
        <v>13</v>
      </c>
      <c r="C11" s="4" t="s">
        <v>125</v>
      </c>
    </row>
    <row r="12" spans="1:3" ht="165">
      <c r="A12" s="2" t="s">
        <v>7</v>
      </c>
      <c r="B12" s="4" t="s">
        <v>109</v>
      </c>
      <c r="C12" s="4" t="s">
        <v>139</v>
      </c>
    </row>
    <row r="13" spans="1:3" ht="15">
      <c r="A13" s="2" t="s">
        <v>8</v>
      </c>
      <c r="B13" s="8" t="s">
        <v>14</v>
      </c>
      <c r="C13" s="4" t="s">
        <v>82</v>
      </c>
    </row>
    <row r="14" spans="1:3" ht="213.75" customHeight="1">
      <c r="A14" s="52" t="s">
        <v>9</v>
      </c>
      <c r="B14" s="53" t="s">
        <v>110</v>
      </c>
      <c r="C14" s="26" t="s">
        <v>104</v>
      </c>
    </row>
    <row r="15" spans="1:3" ht="189" customHeight="1">
      <c r="A15" s="52"/>
      <c r="B15" s="53"/>
      <c r="C15" s="26" t="s">
        <v>105</v>
      </c>
    </row>
    <row r="16" spans="1:3" ht="184.5" customHeight="1">
      <c r="A16" s="52"/>
      <c r="B16" s="53"/>
      <c r="C16" s="26" t="s">
        <v>106</v>
      </c>
    </row>
    <row r="20" spans="1:3" s="5" customFormat="1" ht="15">
      <c r="A20"/>
      <c r="B20"/>
      <c r="C20"/>
    </row>
    <row r="21" spans="1:3" s="5" customFormat="1" ht="15">
      <c r="A21"/>
      <c r="B21"/>
      <c r="C21"/>
    </row>
  </sheetData>
  <sheetProtection/>
  <mergeCells count="3">
    <mergeCell ref="A3:C3"/>
    <mergeCell ref="A14:A16"/>
    <mergeCell ref="B14:B16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9.42187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7.8515625" style="0" customWidth="1"/>
    <col min="11" max="11" width="16.8515625" style="0" customWidth="1"/>
    <col min="12" max="13" width="13.8515625" style="0" bestFit="1" customWidth="1"/>
  </cols>
  <sheetData>
    <row r="3" spans="1:7" ht="15">
      <c r="A3" s="51" t="s">
        <v>15</v>
      </c>
      <c r="B3" s="51"/>
      <c r="C3" s="51"/>
      <c r="D3" s="51"/>
      <c r="E3" s="51"/>
      <c r="F3" s="51"/>
      <c r="G3" s="51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61" t="s">
        <v>17</v>
      </c>
      <c r="B6" s="61"/>
      <c r="C6" s="60" t="s">
        <v>19</v>
      </c>
      <c r="D6" s="60" t="s">
        <v>20</v>
      </c>
      <c r="E6" s="60" t="s">
        <v>21</v>
      </c>
      <c r="F6" s="60" t="s">
        <v>22</v>
      </c>
      <c r="G6" s="57" t="s">
        <v>23</v>
      </c>
      <c r="H6" s="58"/>
      <c r="I6" s="59"/>
      <c r="J6" s="60" t="s">
        <v>27</v>
      </c>
      <c r="K6" s="60" t="s">
        <v>28</v>
      </c>
    </row>
    <row r="7" spans="1:11" ht="159" customHeight="1">
      <c r="A7" s="8" t="s">
        <v>16</v>
      </c>
      <c r="B7" s="8" t="s">
        <v>18</v>
      </c>
      <c r="C7" s="60"/>
      <c r="D7" s="60"/>
      <c r="E7" s="60"/>
      <c r="F7" s="60"/>
      <c r="G7" s="12" t="s">
        <v>24</v>
      </c>
      <c r="H7" s="12" t="s">
        <v>25</v>
      </c>
      <c r="I7" s="7" t="s">
        <v>26</v>
      </c>
      <c r="J7" s="60"/>
      <c r="K7" s="60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54" t="s">
        <v>125</v>
      </c>
      <c r="B9" s="55"/>
      <c r="C9" s="55"/>
      <c r="D9" s="55"/>
      <c r="E9" s="55"/>
      <c r="F9" s="55"/>
      <c r="G9" s="55"/>
      <c r="H9" s="55"/>
      <c r="I9" s="55"/>
      <c r="J9" s="55"/>
      <c r="K9" s="56"/>
    </row>
    <row r="10" spans="1:12" ht="207" customHeight="1">
      <c r="A10" s="8" t="s">
        <v>130</v>
      </c>
      <c r="B10" s="8" t="s">
        <v>130</v>
      </c>
      <c r="C10" s="27" t="s">
        <v>118</v>
      </c>
      <c r="D10" s="28" t="s">
        <v>131</v>
      </c>
      <c r="E10" s="19" t="s">
        <v>88</v>
      </c>
      <c r="F10" s="8" t="s">
        <v>89</v>
      </c>
      <c r="G10" s="19" t="s">
        <v>107</v>
      </c>
      <c r="H10" s="8" t="s">
        <v>89</v>
      </c>
      <c r="I10" s="8" t="s">
        <v>89</v>
      </c>
      <c r="J10" s="28" t="s">
        <v>108</v>
      </c>
      <c r="K10" s="8" t="s">
        <v>86</v>
      </c>
      <c r="L10" s="21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34.00390625" style="0" customWidth="1"/>
    <col min="7" max="7" width="21.7109375" style="0" customWidth="1"/>
    <col min="8" max="8" width="22.140625" style="0" customWidth="1"/>
  </cols>
  <sheetData>
    <row r="3" spans="1:8" ht="15">
      <c r="A3" s="51" t="s">
        <v>29</v>
      </c>
      <c r="B3" s="51"/>
      <c r="C3" s="51"/>
      <c r="D3" s="51"/>
      <c r="E3" s="51"/>
      <c r="F3" s="51"/>
      <c r="G3" s="51"/>
      <c r="H3" s="51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2" t="s">
        <v>125</v>
      </c>
      <c r="B8" s="63"/>
      <c r="C8" s="63"/>
      <c r="D8" s="63"/>
      <c r="E8" s="63"/>
      <c r="F8" s="63"/>
      <c r="G8" s="63"/>
      <c r="H8" s="64"/>
    </row>
    <row r="9" spans="1:8" ht="204.75" customHeight="1">
      <c r="A9" s="19" t="s">
        <v>3</v>
      </c>
      <c r="B9" s="40" t="s">
        <v>126</v>
      </c>
      <c r="C9" s="19" t="s">
        <v>90</v>
      </c>
      <c r="D9" s="19" t="str">
        <f>'[1]Лист3'!$F$15</f>
        <v>копия документа</v>
      </c>
      <c r="E9" s="19" t="s">
        <v>91</v>
      </c>
      <c r="F9" s="29" t="s">
        <v>111</v>
      </c>
      <c r="G9" s="19" t="s">
        <v>92</v>
      </c>
      <c r="H9" s="19" t="s">
        <v>87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24.421875" style="0" customWidth="1"/>
    <col min="3" max="3" width="27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51" customFormat="1" ht="15">
      <c r="A3" s="51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67" t="s">
        <v>125</v>
      </c>
      <c r="B8" s="68"/>
      <c r="C8" s="68"/>
      <c r="D8" s="68"/>
      <c r="E8" s="68"/>
      <c r="F8" s="68"/>
      <c r="G8" s="68"/>
      <c r="H8" s="69"/>
    </row>
    <row r="9" spans="1:8" ht="78" customHeight="1">
      <c r="A9" s="25">
        <v>1</v>
      </c>
      <c r="B9" s="38" t="s">
        <v>112</v>
      </c>
      <c r="C9" s="34" t="s">
        <v>93</v>
      </c>
      <c r="D9" s="34" t="s">
        <v>94</v>
      </c>
      <c r="E9" s="18"/>
      <c r="F9" s="18" t="s">
        <v>95</v>
      </c>
      <c r="G9" s="18" t="s">
        <v>96</v>
      </c>
      <c r="H9" s="8"/>
    </row>
    <row r="10" spans="1:8" ht="89.25">
      <c r="A10" s="31">
        <v>2</v>
      </c>
      <c r="B10" s="1"/>
      <c r="C10" s="35" t="s">
        <v>97</v>
      </c>
      <c r="D10" s="36" t="s">
        <v>99</v>
      </c>
      <c r="E10" s="1"/>
      <c r="F10" s="1"/>
      <c r="G10" s="1"/>
      <c r="H10" s="1"/>
    </row>
    <row r="11" spans="1:8" ht="15" customHeight="1">
      <c r="A11" s="71">
        <v>3</v>
      </c>
      <c r="B11" s="65"/>
      <c r="C11" s="70" t="s">
        <v>98</v>
      </c>
      <c r="D11" s="73" t="s">
        <v>99</v>
      </c>
      <c r="E11" s="65"/>
      <c r="F11" s="65"/>
      <c r="G11" s="65"/>
      <c r="H11" s="65"/>
    </row>
    <row r="12" spans="1:8" ht="85.5" customHeight="1">
      <c r="A12" s="72"/>
      <c r="B12" s="66"/>
      <c r="C12" s="70"/>
      <c r="D12" s="74"/>
      <c r="E12" s="66"/>
      <c r="F12" s="66"/>
      <c r="G12" s="66"/>
      <c r="H12" s="66"/>
    </row>
    <row r="13" spans="1:8" ht="62.25" customHeight="1">
      <c r="A13" s="43">
        <v>4</v>
      </c>
      <c r="B13" s="42"/>
      <c r="C13" s="47" t="s">
        <v>132</v>
      </c>
      <c r="D13" s="44"/>
      <c r="E13" s="42"/>
      <c r="F13" s="42"/>
      <c r="G13" s="42"/>
      <c r="H13" s="42"/>
    </row>
    <row r="14" spans="1:8" ht="206.25" customHeight="1">
      <c r="A14" s="31">
        <v>5</v>
      </c>
      <c r="B14" s="33" t="s">
        <v>133</v>
      </c>
      <c r="C14" s="32" t="s">
        <v>121</v>
      </c>
      <c r="D14" s="1"/>
      <c r="E14" s="1"/>
      <c r="F14" s="1"/>
      <c r="G14" s="1"/>
      <c r="H14" s="1"/>
    </row>
    <row r="15" spans="1:8" ht="60">
      <c r="A15" s="31">
        <v>6</v>
      </c>
      <c r="B15" s="1"/>
      <c r="C15" s="48" t="s">
        <v>119</v>
      </c>
      <c r="D15" s="1"/>
      <c r="E15" s="1"/>
      <c r="F15" s="1"/>
      <c r="G15" s="1"/>
      <c r="H15" s="1"/>
    </row>
    <row r="16" spans="1:8" ht="84">
      <c r="A16" s="31">
        <v>7</v>
      </c>
      <c r="B16" s="1"/>
      <c r="C16" s="48" t="s">
        <v>120</v>
      </c>
      <c r="D16" s="1"/>
      <c r="E16" s="1"/>
      <c r="F16" s="1"/>
      <c r="G16" s="1"/>
      <c r="H16" s="1"/>
    </row>
  </sheetData>
  <sheetProtection/>
  <mergeCells count="10">
    <mergeCell ref="H11:H12"/>
    <mergeCell ref="A3:IV3"/>
    <mergeCell ref="A8:H8"/>
    <mergeCell ref="C11:C12"/>
    <mergeCell ref="A11:A12"/>
    <mergeCell ref="B11:B12"/>
    <mergeCell ref="D11:D12"/>
    <mergeCell ref="E11:E12"/>
    <mergeCell ref="F11:F12"/>
    <mergeCell ref="G11:G12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20.7109375" style="0" customWidth="1"/>
    <col min="2" max="2" width="27.851562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75" customFormat="1" ht="15">
      <c r="A3" s="51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62" t="s">
        <v>125</v>
      </c>
      <c r="B8" s="63"/>
      <c r="C8" s="63"/>
      <c r="D8" s="63"/>
      <c r="E8" s="63"/>
      <c r="F8" s="63"/>
      <c r="G8" s="63"/>
      <c r="H8" s="63"/>
      <c r="I8" s="64"/>
    </row>
    <row r="9" spans="1:9" ht="139.5" customHeight="1">
      <c r="A9" s="17" t="s">
        <v>100</v>
      </c>
      <c r="B9" s="20" t="s">
        <v>122</v>
      </c>
      <c r="C9" s="30"/>
      <c r="D9" s="20"/>
      <c r="E9" s="34" t="s">
        <v>101</v>
      </c>
      <c r="F9" s="25"/>
      <c r="G9" s="25" t="s">
        <v>103</v>
      </c>
      <c r="H9" s="4"/>
      <c r="I9" s="4"/>
    </row>
    <row r="10" spans="1:9" ht="60">
      <c r="A10" s="1"/>
      <c r="B10" s="48" t="s">
        <v>119</v>
      </c>
      <c r="C10" s="1"/>
      <c r="D10" s="1"/>
      <c r="E10" s="34" t="s">
        <v>123</v>
      </c>
      <c r="F10" s="1"/>
      <c r="G10" s="46" t="s">
        <v>103</v>
      </c>
      <c r="H10" s="1"/>
      <c r="I10" s="1"/>
    </row>
    <row r="11" spans="1:9" ht="84">
      <c r="A11" s="1"/>
      <c r="B11" s="48" t="s">
        <v>120</v>
      </c>
      <c r="C11" s="1"/>
      <c r="D11" s="1"/>
      <c r="E11" s="34" t="s">
        <v>123</v>
      </c>
      <c r="F11" s="1"/>
      <c r="G11" s="46" t="s">
        <v>103</v>
      </c>
      <c r="H11" s="1"/>
      <c r="I11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75" customFormat="1" ht="15">
      <c r="A3" s="51" t="s">
        <v>53</v>
      </c>
    </row>
    <row r="6" spans="1:9" ht="61.5" customHeight="1">
      <c r="A6" s="78" t="s">
        <v>0</v>
      </c>
      <c r="B6" s="80" t="s">
        <v>54</v>
      </c>
      <c r="C6" s="80" t="s">
        <v>57</v>
      </c>
      <c r="D6" s="80" t="s">
        <v>55</v>
      </c>
      <c r="E6" s="80" t="s">
        <v>56</v>
      </c>
      <c r="F6" s="80" t="s">
        <v>58</v>
      </c>
      <c r="G6" s="80" t="s">
        <v>59</v>
      </c>
      <c r="H6" s="76" t="s">
        <v>60</v>
      </c>
      <c r="I6" s="77"/>
    </row>
    <row r="7" spans="1:9" ht="21.75" customHeight="1">
      <c r="A7" s="79"/>
      <c r="B7" s="81"/>
      <c r="C7" s="81"/>
      <c r="D7" s="81"/>
      <c r="E7" s="81"/>
      <c r="F7" s="81"/>
      <c r="G7" s="81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62" t="s">
        <v>125</v>
      </c>
      <c r="B9" s="63"/>
      <c r="C9" s="63"/>
      <c r="D9" s="63"/>
      <c r="E9" s="63"/>
      <c r="F9" s="63"/>
      <c r="G9" s="63"/>
      <c r="H9" s="63"/>
      <c r="I9" s="64"/>
    </row>
    <row r="10" spans="1:9" ht="135">
      <c r="A10" s="17">
        <v>1</v>
      </c>
      <c r="B10" s="50" t="s">
        <v>128</v>
      </c>
      <c r="C10" s="49"/>
      <c r="D10" s="20" t="s">
        <v>83</v>
      </c>
      <c r="E10" s="37" t="s">
        <v>129</v>
      </c>
      <c r="F10" s="20"/>
      <c r="G10" s="20" t="s">
        <v>84</v>
      </c>
      <c r="H10" s="8"/>
      <c r="I10" s="8" t="s">
        <v>113</v>
      </c>
    </row>
    <row r="11" spans="1:9" ht="135">
      <c r="A11" s="46">
        <v>2</v>
      </c>
      <c r="B11" s="46" t="s">
        <v>127</v>
      </c>
      <c r="C11" s="46"/>
      <c r="D11" s="45" t="s">
        <v>85</v>
      </c>
      <c r="E11" s="46" t="s">
        <v>102</v>
      </c>
      <c r="F11" s="20"/>
      <c r="G11" s="20" t="s">
        <v>84</v>
      </c>
      <c r="H11" s="8"/>
      <c r="I11" s="8" t="s">
        <v>113</v>
      </c>
    </row>
    <row r="12" ht="15">
      <c r="C12" s="22"/>
    </row>
    <row r="13" ht="15">
      <c r="C13" s="22"/>
    </row>
    <row r="14" ht="15">
      <c r="C14" s="22"/>
    </row>
    <row r="15" ht="15.75">
      <c r="C15" s="23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8.8515625" style="24" customWidth="1"/>
    <col min="2" max="2" width="24.00390625" style="0" customWidth="1"/>
    <col min="3" max="3" width="45.00390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75" customFormat="1" ht="15">
      <c r="A3" s="51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67" t="s">
        <v>125</v>
      </c>
      <c r="B8" s="82"/>
      <c r="C8" s="82"/>
      <c r="D8" s="82"/>
      <c r="E8" s="82"/>
      <c r="F8" s="82"/>
      <c r="G8" s="83"/>
    </row>
    <row r="9" spans="1:7" ht="168.75" customHeight="1">
      <c r="A9" s="2">
        <v>1</v>
      </c>
      <c r="B9" s="20" t="str">
        <f>'[2]Лист7'!B8</f>
        <v>Прием и регистрация заявления</v>
      </c>
      <c r="C9" s="41" t="s">
        <v>124</v>
      </c>
      <c r="D9" s="20" t="s">
        <v>114</v>
      </c>
      <c r="E9" s="20" t="s">
        <v>115</v>
      </c>
      <c r="F9" s="1"/>
      <c r="G9" s="1"/>
    </row>
    <row r="10" spans="1:7" ht="249.75" customHeight="1">
      <c r="A10" s="2">
        <v>2</v>
      </c>
      <c r="B10" s="20" t="str">
        <f>'[2]Лист7'!B9</f>
        <v>Рассмотрение заявления</v>
      </c>
      <c r="C10" s="39" t="s">
        <v>134</v>
      </c>
      <c r="D10" s="20" t="s">
        <v>135</v>
      </c>
      <c r="E10" s="20" t="s">
        <v>116</v>
      </c>
      <c r="F10" s="1"/>
      <c r="G10" s="20"/>
    </row>
    <row r="11" spans="1:7" ht="409.5" customHeight="1">
      <c r="A11" s="31">
        <v>3</v>
      </c>
      <c r="B11" s="20" t="str">
        <f>'[2]Лист7'!B10</f>
        <v>Принятие решения о предоставлении или об отказе в предоставлении муниципальной услуги</v>
      </c>
      <c r="C11" s="39" t="s">
        <v>136</v>
      </c>
      <c r="D11" s="20" t="s">
        <v>117</v>
      </c>
      <c r="E11" s="20" t="s">
        <v>116</v>
      </c>
      <c r="F11" s="1"/>
      <c r="G11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75" customFormat="1" ht="15">
      <c r="A3" s="51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67" t="s">
        <v>125</v>
      </c>
      <c r="B8" s="82"/>
      <c r="C8" s="82"/>
      <c r="D8" s="82"/>
      <c r="E8" s="82"/>
      <c r="F8" s="82"/>
      <c r="G8" s="84"/>
    </row>
    <row r="9" spans="1:7" ht="93.75" customHeight="1">
      <c r="A9" s="85" t="s">
        <v>141</v>
      </c>
      <c r="B9" s="86"/>
      <c r="C9" s="86"/>
      <c r="D9" s="86"/>
      <c r="E9" s="86"/>
      <c r="F9" s="86"/>
      <c r="G9" s="87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2018-04-24T07:44:05Z</dcterms:modified>
  <cp:category/>
  <cp:version/>
  <cp:contentType/>
  <cp:contentStatus/>
</cp:coreProperties>
</file>